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CC361CE-A02F-4C2B-8426-752D40468B5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<sst xmlns="http://schemas.openxmlformats.org/spreadsheetml/2006/main" count="79" uniqueCount="55">
  <si>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</si>
  <si>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</si>
  <si>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</si>
  <si>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</si>
  <si>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</si>
  <si>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</si>
  <si>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</si>
  <si>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</si>
  <si>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</si>
  <si>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</si>
  <si>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</si>
  <si>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</si>
  <si>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</si>
  <si>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</si>
  <si>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</si>
  <si>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</si>
  <si>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</si>
  <si>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</si>
  <si>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</si>
  <si>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</si>
  <si>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</si>
  <si>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</si>
  <si>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</si>
  <si>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</si>
  <si>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</si>
  <si>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</si>
  <si>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</si>
  <si>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</si>
  <si>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</si>
  <si>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</si>
  <si>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</si>
  <si>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</si>
  <si>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</si>
  <si>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</si>
  <si>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</si>
  <si>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</si>
  <si>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</si>
  <si>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</si>
  <si>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</si>
  <si>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</si>
  <si>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</si>
  <si>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</si>
  <si>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</si>
  <si>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</si>
  <si>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</si>
  <si>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</si>
  <si>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</si>
  <si>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</si>
  <si>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</si>
  <si>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</si>
  <si>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</si>
  <si>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4.1.2.2.1.4 Страховые суммы по страхованию средств водного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</si>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</sst>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51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52</v>
      </c>
      <c r="C3" s="6"/>
      <c r="D3" s="6"/>
      <c r="E3" s="6"/>
      <c r="F3" s="8"/>
      <c r="G3" s="11"/>
    </row>
    <row r="4" spans="1:7" ht="27" thickTop="1" thickBot="1" x14ac:dyDescent="0.25">
      <c r="A4" s="3" t="s">
        <v>53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54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7713056834</v>
      </c>
      <c r="D5" s="1">
        <v>2239</v>
      </c>
      <c r="E5" s="1" t="s">
        <v>43</v>
      </c>
      <c r="F5" s="10">
        <v>2650439.8076789998</v>
      </c>
      <c r="G5" s="13">
        <v>0.53032590856232231</v>
      </c>
    </row>
    <row r="6" spans="1:7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43</v>
      </c>
      <c r="F6" s="10">
        <v>1125956.93948562</v>
      </c>
      <c r="G6" s="13">
        <v>0.22529247229261437</v>
      </c>
    </row>
    <row r="7" spans="1:7" x14ac:dyDescent="0.2">
      <c r="A7" s="2">
        <v>3</v>
      </c>
      <c r="B7" s="1" t="s">
        <v>34</v>
      </c>
      <c r="C7" s="1">
        <v>7702263726</v>
      </c>
      <c r="D7" s="1">
        <v>3398</v>
      </c>
      <c r="E7" s="1" t="s">
        <v>43</v>
      </c>
      <c r="F7" s="10">
        <v>483914.40675700002</v>
      </c>
      <c r="G7" s="13">
        <v>9.6826325459749715E-2</v>
      </c>
    </row>
    <row r="8" spans="1:7" x14ac:dyDescent="0.2">
      <c r="A8" s="2">
        <v>4</v>
      </c>
      <c r="B8" s="1" t="s">
        <v>16</v>
      </c>
      <c r="C8" s="1">
        <v>7736035485</v>
      </c>
      <c r="D8" s="1">
        <v>1208</v>
      </c>
      <c r="E8" s="1" t="s">
        <v>43</v>
      </c>
      <c r="F8" s="10">
        <v>270199.2370882</v>
      </c>
      <c r="G8" s="13">
        <v>5.4064104940805581E-2</v>
      </c>
    </row>
    <row r="9" spans="1:7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43</v>
      </c>
      <c r="F9" s="10">
        <v>120289.772963</v>
      </c>
      <c r="G9" s="13">
        <v>2.4068753779102812E-2</v>
      </c>
    </row>
    <row r="10" spans="1:7" x14ac:dyDescent="0.2">
      <c r="A10" s="2">
        <v>6</v>
      </c>
      <c r="B10" s="1" t="s">
        <v>40</v>
      </c>
      <c r="C10" s="1">
        <v>7706810747</v>
      </c>
      <c r="D10" s="1">
        <v>4331</v>
      </c>
      <c r="E10" s="1" t="s">
        <v>43</v>
      </c>
      <c r="F10" s="10">
        <v>80155.601923809998</v>
      </c>
      <c r="G10" s="13">
        <v>1.6038316468627637E-2</v>
      </c>
    </row>
    <row r="11" spans="1:7" x14ac:dyDescent="0.2">
      <c r="A11" s="2">
        <v>7</v>
      </c>
      <c r="B11" s="1" t="s">
        <v>28</v>
      </c>
      <c r="C11" s="1">
        <v>7728178835</v>
      </c>
      <c r="D11" s="1">
        <v>2496</v>
      </c>
      <c r="E11" s="1" t="s">
        <v>43</v>
      </c>
      <c r="F11" s="10">
        <v>73693.807292879996</v>
      </c>
      <c r="G11" s="13">
        <v>1.4745377425581796E-2</v>
      </c>
    </row>
    <row r="12" spans="1:7" x14ac:dyDescent="0.2">
      <c r="A12" s="2">
        <v>8</v>
      </c>
      <c r="B12" s="1" t="s">
        <v>20</v>
      </c>
      <c r="C12" s="1">
        <v>7706196090</v>
      </c>
      <c r="D12" s="1">
        <v>1307</v>
      </c>
      <c r="E12" s="1" t="s">
        <v>43</v>
      </c>
      <c r="F12" s="10">
        <v>59006.005440039997</v>
      </c>
      <c r="G12" s="13">
        <v>1.1806498436584165E-2</v>
      </c>
    </row>
    <row r="13" spans="1:7" x14ac:dyDescent="0.2">
      <c r="A13" s="2">
        <v>9</v>
      </c>
      <c r="B13" s="1" t="s">
        <v>39</v>
      </c>
      <c r="C13" s="1">
        <v>9102006047</v>
      </c>
      <c r="D13" s="1">
        <v>4326</v>
      </c>
      <c r="E13" s="1" t="s">
        <v>50</v>
      </c>
      <c r="F13" s="10">
        <v>45264.293606449995</v>
      </c>
      <c r="G13" s="13">
        <v>9.0569223880218701E-3</v>
      </c>
    </row>
    <row r="14" spans="1:7" x14ac:dyDescent="0.2">
      <c r="A14" s="2">
        <v>10</v>
      </c>
      <c r="B14" s="1" t="s">
        <v>9</v>
      </c>
      <c r="C14" s="1">
        <v>6317021441</v>
      </c>
      <c r="D14" s="1">
        <v>436</v>
      </c>
      <c r="E14" s="1" t="s">
        <v>43</v>
      </c>
      <c r="F14" s="10">
        <v>30463.706587140001</v>
      </c>
      <c r="G14" s="13">
        <v>6.0954762402805245E-3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41</v>
      </c>
      <c r="F15" s="10">
        <v>30161.557116</v>
      </c>
      <c r="G15" s="13">
        <v>6.0350192201513754E-3</v>
      </c>
    </row>
    <row r="16" spans="1:7" x14ac:dyDescent="0.2">
      <c r="A16" s="2">
        <v>12</v>
      </c>
      <c r="B16" s="1" t="s">
        <v>32</v>
      </c>
      <c r="C16" s="1">
        <v>8601023568</v>
      </c>
      <c r="D16" s="1">
        <v>3211</v>
      </c>
      <c r="E16" s="1" t="s">
        <v>48</v>
      </c>
      <c r="F16" s="10">
        <v>13593.91606913</v>
      </c>
      <c r="G16" s="13">
        <v>2.7200036270940446E-3</v>
      </c>
    </row>
    <row r="17" spans="1:7" x14ac:dyDescent="0.2">
      <c r="A17" s="2">
        <v>13</v>
      </c>
      <c r="B17" s="1" t="s">
        <v>19</v>
      </c>
      <c r="C17" s="1">
        <v>7725497022</v>
      </c>
      <c r="D17" s="1">
        <v>1284</v>
      </c>
      <c r="E17" s="1" t="s">
        <v>43</v>
      </c>
      <c r="F17" s="10">
        <v>6017.0478929999999</v>
      </c>
      <c r="G17" s="13">
        <v>1.2039497676850093E-3</v>
      </c>
    </row>
    <row r="18" spans="1:7" x14ac:dyDescent="0.2">
      <c r="A18" s="2">
        <v>14</v>
      </c>
      <c r="B18" s="1" t="s">
        <v>38</v>
      </c>
      <c r="C18" s="1">
        <v>7714312079</v>
      </c>
      <c r="D18" s="1">
        <v>3954</v>
      </c>
      <c r="E18" s="1" t="s">
        <v>49</v>
      </c>
      <c r="F18" s="10">
        <v>1786.7409515899999</v>
      </c>
      <c r="G18" s="13">
        <v>3.5750859754376109E-4</v>
      </c>
    </row>
    <row r="19" spans="1:7" x14ac:dyDescent="0.2">
      <c r="A19" s="2">
        <v>15</v>
      </c>
      <c r="B19" s="1" t="s">
        <v>13</v>
      </c>
      <c r="C19" s="1">
        <v>7704041020</v>
      </c>
      <c r="D19" s="1">
        <v>915</v>
      </c>
      <c r="E19" s="1" t="s">
        <v>43</v>
      </c>
      <c r="F19" s="10">
        <v>1033.76220524</v>
      </c>
      <c r="G19" s="13">
        <v>2.0684524852929251E-4</v>
      </c>
    </row>
    <row r="20" spans="1:7" x14ac:dyDescent="0.2">
      <c r="A20" s="2">
        <v>16</v>
      </c>
      <c r="B20" s="1" t="s">
        <v>27</v>
      </c>
      <c r="C20" s="1">
        <v>6312013969</v>
      </c>
      <c r="D20" s="1">
        <v>2346</v>
      </c>
      <c r="E20" s="1" t="s">
        <v>47</v>
      </c>
      <c r="F20" s="10">
        <v>1012.55983291</v>
      </c>
      <c r="G20" s="13">
        <v>2.0260287058997592E-4</v>
      </c>
    </row>
    <row r="21" spans="1:7" x14ac:dyDescent="0.2">
      <c r="A21" s="2">
        <v>17</v>
      </c>
      <c r="B21" s="1" t="s">
        <v>33</v>
      </c>
      <c r="C21" s="1">
        <v>8901010104</v>
      </c>
      <c r="D21" s="1">
        <v>3300</v>
      </c>
      <c r="E21" s="1" t="s">
        <v>43</v>
      </c>
      <c r="F21" s="10">
        <v>984.28700000000003</v>
      </c>
      <c r="G21" s="13">
        <v>1.9694576577394292E-4</v>
      </c>
    </row>
    <row r="22" spans="1:7" x14ac:dyDescent="0.2">
      <c r="A22" s="2">
        <v>18</v>
      </c>
      <c r="B22" s="1" t="s">
        <v>24</v>
      </c>
      <c r="C22" s="1">
        <v>7705041231</v>
      </c>
      <c r="D22" s="1">
        <v>1834</v>
      </c>
      <c r="E22" s="1" t="s">
        <v>43</v>
      </c>
      <c r="F22" s="10">
        <v>959.06607700000006</v>
      </c>
      <c r="G22" s="13">
        <v>1.9189931692948937E-4</v>
      </c>
    </row>
    <row r="23" spans="1:7" x14ac:dyDescent="0.2">
      <c r="A23" s="2">
        <v>19</v>
      </c>
      <c r="B23" s="1" t="s">
        <v>8</v>
      </c>
      <c r="C23" s="1">
        <v>7705513090</v>
      </c>
      <c r="D23" s="1">
        <v>397</v>
      </c>
      <c r="E23" s="1" t="s">
        <v>42</v>
      </c>
      <c r="F23" s="10">
        <v>574.48867556000005</v>
      </c>
      <c r="G23" s="13">
        <v>1.1494931065494358E-4</v>
      </c>
    </row>
    <row r="24" spans="1:7" x14ac:dyDescent="0.2">
      <c r="A24" s="2">
        <v>20</v>
      </c>
      <c r="B24" s="1" t="s">
        <v>30</v>
      </c>
      <c r="C24" s="1">
        <v>7707050464</v>
      </c>
      <c r="D24" s="1">
        <v>2708</v>
      </c>
      <c r="E24" s="1" t="s">
        <v>43</v>
      </c>
      <c r="F24" s="10">
        <v>498.459</v>
      </c>
      <c r="G24" s="13">
        <v>9.9736549870021459E-5</v>
      </c>
    </row>
    <row r="25" spans="1:7" x14ac:dyDescent="0.2">
      <c r="A25" s="2">
        <v>21</v>
      </c>
      <c r="B25" s="1" t="s">
        <v>31</v>
      </c>
      <c r="C25" s="1">
        <v>3328409738</v>
      </c>
      <c r="D25" s="1">
        <v>2947</v>
      </c>
      <c r="E25" s="1" t="s">
        <v>43</v>
      </c>
      <c r="F25" s="10">
        <v>473.81906720000001</v>
      </c>
      <c r="G25" s="13">
        <v>9.4806351224794514E-5</v>
      </c>
    </row>
    <row r="26" spans="1:7" x14ac:dyDescent="0.2">
      <c r="A26" s="2">
        <v>22</v>
      </c>
      <c r="B26" s="1" t="s">
        <v>37</v>
      </c>
      <c r="C26" s="1">
        <v>7728306068</v>
      </c>
      <c r="D26" s="1">
        <v>3941</v>
      </c>
      <c r="E26" s="1" t="s">
        <v>43</v>
      </c>
      <c r="F26" s="10">
        <v>395.55861399999998</v>
      </c>
      <c r="G26" s="13">
        <v>7.9147234640617516E-5</v>
      </c>
    </row>
    <row r="27" spans="1:7" x14ac:dyDescent="0.2">
      <c r="A27" s="2">
        <v>23</v>
      </c>
      <c r="B27" s="1" t="s">
        <v>21</v>
      </c>
      <c r="C27" s="1">
        <v>7709031643</v>
      </c>
      <c r="D27" s="1">
        <v>1427</v>
      </c>
      <c r="E27" s="1" t="s">
        <v>43</v>
      </c>
      <c r="F27" s="10">
        <v>248.46936535999998</v>
      </c>
      <c r="G27" s="13">
        <v>4.9716179764835663E-5</v>
      </c>
    </row>
    <row r="28" spans="1:7" x14ac:dyDescent="0.2">
      <c r="A28" s="2">
        <v>24</v>
      </c>
      <c r="B28" s="1" t="s">
        <v>17</v>
      </c>
      <c r="C28" s="1">
        <v>7710045520</v>
      </c>
      <c r="D28" s="1">
        <v>1209</v>
      </c>
      <c r="E28" s="1" t="s">
        <v>43</v>
      </c>
      <c r="F28" s="10">
        <v>168.89140590000002</v>
      </c>
      <c r="G28" s="13">
        <v>3.379344364764883E-5</v>
      </c>
    </row>
    <row r="29" spans="1:7" x14ac:dyDescent="0.2">
      <c r="A29" s="2">
        <v>25</v>
      </c>
      <c r="B29" s="1" t="s">
        <v>29</v>
      </c>
      <c r="C29" s="1">
        <v>6315232133</v>
      </c>
      <c r="D29" s="1">
        <v>2619</v>
      </c>
      <c r="E29" s="1" t="s">
        <v>47</v>
      </c>
      <c r="F29" s="10">
        <v>162.9</v>
      </c>
      <c r="G29" s="13">
        <v>3.259462458061043E-5</v>
      </c>
    </row>
    <row r="30" spans="1:7" x14ac:dyDescent="0.2">
      <c r="A30" s="2">
        <v>26</v>
      </c>
      <c r="B30" s="1" t="s">
        <v>22</v>
      </c>
      <c r="C30" s="1">
        <v>7812016906</v>
      </c>
      <c r="D30" s="1">
        <v>1675</v>
      </c>
      <c r="E30" s="1" t="s">
        <v>43</v>
      </c>
      <c r="F30" s="10">
        <v>94.891679999999994</v>
      </c>
      <c r="G30" s="13">
        <v>1.8986855036362304E-5</v>
      </c>
    </row>
    <row r="31" spans="1:7" x14ac:dyDescent="0.2">
      <c r="A31" s="2">
        <v>27</v>
      </c>
      <c r="B31" s="1" t="s">
        <v>23</v>
      </c>
      <c r="C31" s="1">
        <v>7710006391</v>
      </c>
      <c r="D31" s="1">
        <v>1820</v>
      </c>
      <c r="E31" s="1" t="s">
        <v>43</v>
      </c>
      <c r="F31" s="10">
        <v>94.400700000000001</v>
      </c>
      <c r="G31" s="13">
        <v>1.888861495793021E-5</v>
      </c>
    </row>
    <row r="32" spans="1:7" x14ac:dyDescent="0.2">
      <c r="A32" s="2">
        <v>28</v>
      </c>
      <c r="B32" s="1" t="s">
        <v>12</v>
      </c>
      <c r="C32" s="1">
        <v>7809016423</v>
      </c>
      <c r="D32" s="1">
        <v>630</v>
      </c>
      <c r="E32" s="1" t="s">
        <v>45</v>
      </c>
      <c r="F32" s="10">
        <v>61.089842499999996</v>
      </c>
      <c r="G32" s="13">
        <v>1.2223452928030201E-5</v>
      </c>
    </row>
    <row r="33" spans="1:7" x14ac:dyDescent="0.2">
      <c r="A33" s="2">
        <v>29</v>
      </c>
      <c r="B33" s="1" t="s">
        <v>18</v>
      </c>
      <c r="C33" s="1">
        <v>1644001196</v>
      </c>
      <c r="D33" s="1">
        <v>1216</v>
      </c>
      <c r="E33" s="1" t="s">
        <v>46</v>
      </c>
      <c r="F33" s="10">
        <v>18.1654853</v>
      </c>
      <c r="G33" s="13">
        <v>3.6347278924376764E-6</v>
      </c>
    </row>
    <row r="34" spans="1:7" x14ac:dyDescent="0.2">
      <c r="A34" s="2">
        <v>30</v>
      </c>
      <c r="B34" s="1" t="s">
        <v>25</v>
      </c>
      <c r="C34" s="1">
        <v>1655230261</v>
      </c>
      <c r="D34" s="1">
        <v>2042</v>
      </c>
      <c r="E34" s="1" t="s">
        <v>46</v>
      </c>
      <c r="F34" s="10">
        <v>13.787745000000001</v>
      </c>
      <c r="G34" s="13">
        <v>2.7587868145376834E-6</v>
      </c>
    </row>
    <row r="35" spans="1:7" x14ac:dyDescent="0.2">
      <c r="A35" s="2">
        <v>31</v>
      </c>
      <c r="B35" s="1" t="s">
        <v>35</v>
      </c>
      <c r="C35" s="1">
        <v>7714829011</v>
      </c>
      <c r="D35" s="1">
        <v>3767</v>
      </c>
      <c r="E35" s="1" t="s">
        <v>43</v>
      </c>
      <c r="F35" s="10">
        <v>9</v>
      </c>
      <c r="G35" s="13">
        <v>1.8008079878790295E-6</v>
      </c>
    </row>
    <row r="36" spans="1:7" x14ac:dyDescent="0.2">
      <c r="A36" s="2">
        <v>32</v>
      </c>
      <c r="B36" s="1" t="s">
        <v>10</v>
      </c>
      <c r="C36" s="1">
        <v>5905013608</v>
      </c>
      <c r="D36" s="1">
        <v>585</v>
      </c>
      <c r="E36" s="1" t="s">
        <v>44</v>
      </c>
      <c r="F36" s="10">
        <v>7.4059999999999997</v>
      </c>
      <c r="G36" s="13">
        <v>1.48186488424801E-6</v>
      </c>
    </row>
    <row r="37" spans="1:7" x14ac:dyDescent="0.2">
      <c r="A37" s="2">
        <v>33</v>
      </c>
      <c r="B37" s="1" t="s">
        <v>36</v>
      </c>
      <c r="C37" s="1">
        <v>1658131075</v>
      </c>
      <c r="D37" s="1">
        <v>3867</v>
      </c>
      <c r="E37" s="1" t="s">
        <v>46</v>
      </c>
      <c r="F37" s="10">
        <v>2.1</v>
      </c>
      <c r="G37" s="13">
        <v>4.2018853050510689E-7</v>
      </c>
    </row>
    <row r="38" spans="1:7" x14ac:dyDescent="0.2">
      <c r="A38" s="2">
        <v>34</v>
      </c>
      <c r="B38" s="1" t="s">
        <v>15</v>
      </c>
      <c r="C38" s="1">
        <v>7714819895</v>
      </c>
      <c r="D38" s="1">
        <v>1182</v>
      </c>
      <c r="E38" s="1" t="s">
        <v>43</v>
      </c>
      <c r="F38" s="10">
        <v>0.65270000000000006</v>
      </c>
      <c r="G38" s="13">
        <v>1.3059859707651583E-7</v>
      </c>
    </row>
  </sheetData>
  <sortState xmlns:xlrd2="http://schemas.microsoft.com/office/spreadsheetml/2017/richdata2" ref="B5:G3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2023-12-12T13:37:37Z</dcterms:modified>
</cp:coreProperties>
</file>